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713107e987464884" /></Relationships>
</file>

<file path=xl/workbook.xml><?xml version="1.0" encoding="utf-8"?>
<workbook xmlns="http://schemas.openxmlformats.org/spreadsheetml/2006/main" xmlns:ns1="http://schemas.openxmlformats.org/officeDocument/2006/relationships">
  <sheets>
    <sheet name="Quittance" sheetId="1" ns1:id="R11c0c3641be24906"/>
  </sheets>
  <definedNames>
    <definedName name="_xlnm.Print_Area" localSheetId="0">'Quittance'!$A$1:$B$28</definedName>
  </definedNames>
</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mm/yyyy"/>
    <x:numFmt numFmtId="201" formatCode="#,##0.00&quot; €&quot;"/>
  </x:numFmts>
  <x:fonts count="6">
    <x:font>
      <x:sz val="11"/>
      <x:name val="Carlito"/>
    </x:font>
    <x:font>
      <x:sz val="11"/>
      <x:color rgb="FF173D34"/>
      <x:name val="Arial"/>
    </x:font>
    <x:font>
      <x:b/>
      <x:sz val="18"/>
      <x:color rgb="FF000000"/>
      <x:name val="Arial"/>
    </x:font>
    <x:font>
      <x:sz val="10"/>
      <x:color rgb="FF173D34"/>
      <x:name val="Arial"/>
    </x:font>
    <x:font>
      <x:b/>
      <x:sz val="11"/>
      <x:color rgb="FF173D34"/>
      <x:name val="Arial"/>
    </x:font>
    <x:font>
      <x:b/>
      <x:sz val="10"/>
      <x:color rgb="FF823F1D"/>
      <x:name val="Arial"/>
    </x:font>
  </x:fonts>
  <x:fills count="4">
    <x:fill>
      <x:patternFill patternType="none"/>
    </x:fill>
    <x:fill>
      <x:patternFill patternType="gray125"/>
    </x:fill>
    <x:fill>
      <x:patternFill patternType="solid">
        <x:fgColor rgb="FFFFF4CF"/>
      </x:patternFill>
    </x:fill>
    <x:fill>
      <x:patternFill patternType="solid">
        <x:fgColor rgb="FFE8EEDE"/>
      </x:patternFill>
    </x:fill>
  </x:fills>
  <x:borders count="1">
    <x:border/>
  </x:borders>
  <x:cellStyleXfs count="1">
    <x:xf numFmtId="0" fontId="0" fillId="0" borderId="0"/>
  </x:cellStyleXfs>
  <x:cellXfs count="17">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1" fillId="2" borderId="0" xfId="0" applyNumberFormat="1" applyFont="1" applyFill="1" applyBorder="1" applyAlignment="1">
      <x:alignment vertical="center" wrapText="1"/>
    </x:xf>
    <x:xf numFmtId="200" fontId="1" fillId="2" borderId="0" xfId="0" applyNumberFormat="1" applyFont="1" applyFill="1" applyBorder="1" applyAlignment="1">
      <x:alignment vertical="center"/>
    </x:xf>
    <x:xf numFmtId="201" fontId="1" fillId="2" borderId="0" xfId="0" applyNumberFormat="1" applyFont="1" applyFill="1" applyBorder="1" applyAlignment="1">
      <x:alignment vertical="center"/>
    </x:xf>
    <x:xf numFmtId="201"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1"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201" fontId="4" fillId="3"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0" fontId="5" fillId="0" borderId="0" xfId="0" applyNumberFormat="1" applyFont="1" applyFill="1" applyBorder="1" applyAlignment="1">
      <x:alignment vertical="center" wrapText="1"/>
    </x:xf>
    <x:xf numFmtId="0" fontId="3"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8c111fcac9964bb9" /><Relationship Type="http://schemas.openxmlformats.org/officeDocument/2006/relationships/theme" Target="/xl/theme/theme1.xml" Id="R3785a04295434667" /><Relationship Type="http://schemas.openxmlformats.org/officeDocument/2006/relationships/sharedStrings" Target="/xl/sharedStrings.xml" Id="R9faa3afc4fc741e9" /><Relationship Type="http://schemas.openxmlformats.org/officeDocument/2006/relationships/worksheet" Target="/xl/worksheets/sheet1.xml" Id="R11c0c3641be24906"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worksheet xmlns="http://schemas.openxmlformats.org/spreadsheetml/2006/main">
  <sheetPr>
    <pageSetUpPr fitToPage="1"/>
  </sheetPr>
  <sheetViews>
    <sheetView showGridLines="0" workbookViewId="0"/>
  </sheetViews>
  <sheetFormatPr defaultRowHeight="15"/>
  <cols>
    <col min="1" max="1" width="32" hidden="0" customWidth="1"/>
    <col min="2" max="2" width="49" hidden="0" customWidth="1"/>
  </cols>
  <sheetData>
    <row r="1" ht="37" customHeight="1">
      <c r="A1" s="3" t="str">
        <v>Quittance de loyer</v>
      </c>
      <c r="B1" s="2"/>
    </row>
    <row r="2" ht="23" customHeight="1">
      <c r="A2" s="4" t="str">
        <v>Complétez les cellules jaunes. Relisez le document avant sa remise.</v>
      </c>
      <c r="B2" s="2"/>
    </row>
    <row r="3" ht="23" customHeight="1">
      <c r="A3" s="2"/>
      <c r="B3" s="2"/>
    </row>
    <row r="4" ht="23" customHeight="1">
      <c r="A4" s="2" t="str">
        <v>Bailleur ou mandataire</v>
      </c>
      <c r="B4" s="5" t="str">
        <v>[nom]</v>
      </c>
    </row>
    <row r="5" ht="35" customHeight="1">
      <c r="A5" s="2" t="str">
        <v>Adresse du bailleur</v>
      </c>
      <c r="B5" s="6" t="str">
        <v>[adresse complète]</v>
      </c>
    </row>
    <row r="6" ht="23" customHeight="1">
      <c r="A6" s="2" t="str">
        <v>Locataire</v>
      </c>
      <c r="B6" s="5" t="str">
        <v>[nom du locataire]</v>
      </c>
    </row>
    <row r="7" ht="35" customHeight="1">
      <c r="A7" s="2" t="str">
        <v>Adresse du logement</v>
      </c>
      <c r="B7" s="6" t="str">
        <v>[adresse complète du logement]</v>
      </c>
    </row>
    <row r="8" ht="23" customHeight="1">
      <c r="A8" s="2" t="str">
        <v>Début de période</v>
      </c>
      <c r="B8" s="7"/>
    </row>
    <row r="9" ht="23" customHeight="1">
      <c r="A9" s="2" t="str">
        <v>Fin de période</v>
      </c>
      <c r="B9" s="7"/>
    </row>
    <row r="10" ht="23" customHeight="1">
      <c r="A10" s="2"/>
      <c r="B10" s="2"/>
    </row>
    <row r="11" ht="23" customHeight="1">
      <c r="A11" s="2"/>
      <c r="B11" s="2"/>
    </row>
    <row r="12" ht="23" customHeight="1">
      <c r="A12" s="2" t="str">
        <v>Loyer hors charges</v>
      </c>
      <c r="B12" s="8"/>
    </row>
    <row r="13" ht="23" customHeight="1">
      <c r="A13" s="2" t="str">
        <v>Charges</v>
      </c>
      <c r="B13" s="8"/>
    </row>
    <row r="14" ht="23" customHeight="1">
      <c r="A14" s="12" t="str">
        <v>Total loyer et charges</v>
      </c>
      <c r="B14" s="13" t="n">
        <f>SUM(B12:B13)</f>
        <v>0</v>
      </c>
    </row>
    <row r="15" ht="23" customHeight="1">
      <c r="A15" s="2" t="str">
        <v>Montant effectivement reçu</v>
      </c>
      <c r="B15" s="8"/>
    </row>
    <row r="16" ht="23" customHeight="1">
      <c r="A16" s="2" t="str">
        <v>Date du paiement</v>
      </c>
      <c r="B16" s="7"/>
    </row>
    <row r="17" ht="23" customHeight="1">
      <c r="A17" s="2" t="str">
        <v>Établi à</v>
      </c>
      <c r="B17" s="5" t="str">
        <v>[lieu]</v>
      </c>
    </row>
    <row r="18" ht="23" customHeight="1">
      <c r="A18" s="2" t="str">
        <v>Date d’établissement</v>
      </c>
      <c r="B18" s="7"/>
    </row>
    <row r="19" ht="23" customHeight="1">
      <c r="A19" s="2" t="str">
        <v>Paiement intégral attesté</v>
      </c>
      <c r="B19" s="5" t="str">
        <v>Non</v>
      </c>
    </row>
    <row r="20" ht="23" customHeight="1">
      <c r="A20" s="2"/>
      <c r="B20" s="2"/>
    </row>
    <row r="21" ht="23" customHeight="1">
      <c r="A21" s="15" t="str">
        <f>IF(OR(NOT(ISNUMBER(B12)),NOT(ISNUMBER(B13)),NOT(ISNUMBER(B15)),NOT(ISNUMBER(B8)),NOT(ISNUMBER(B9)),NOT(ISNUMBER(B16)),NOT(ISNUMBER(B18))),"À compléter : montants et dates numériques",IF(OR(B12&lt;=0,B13&lt;0,B15&lt;&gt;B14,B9&lt;B8,B18&lt;B16,B16&gt;TODAY(),B18&gt;TODAY(),B19&lt;&gt;"Oui"),"Ne pas remettre : vérifiez paiement, dates et attestation","Montants concordants : relisez les noms et vérifiez le règlement réel"))</f>
        <v>À compléter : montants et dates numériques</v>
      </c>
      <c r="B21" s="15"/>
    </row>
    <row r="22" ht="23" customHeight="1">
      <c r="A22" s="15"/>
      <c r="B22" s="15"/>
    </row>
    <row r="23" ht="23" customHeight="1">
      <c r="A23" s="2"/>
      <c r="B23" s="2"/>
    </row>
    <row r="24" ht="23" customHeight="1">
      <c r="A24" s="16" t="str">
        <v>Je soussigné(e), bailleur ou mandataire identifié ci-dessus, atteste avoir reçu le paiement intégral du loyer et des charges pour le logement et la période précisés. Ne remettez ce document qu’après vérification du règlement et de toutes les informations.</v>
      </c>
      <c r="B24" s="16"/>
    </row>
    <row r="25" ht="23" customHeight="1">
      <c r="A25" s="16"/>
      <c r="B25" s="16"/>
    </row>
    <row r="26" ht="23" customHeight="1">
      <c r="A26" s="16"/>
      <c r="B26" s="16"/>
    </row>
    <row r="27" ht="23" customHeight="1">
      <c r="A27" s="2"/>
      <c r="B27" s="2"/>
    </row>
    <row r="28" ht="23" customHeight="1">
      <c r="A28" s="2" t="str">
        <v>Nom et signature du bailleur ou de son mandataire :</v>
      </c>
      <c r="B28" s="2"/>
    </row>
  </sheetData>
  <mergeCells>
    <mergeCell ref="A1:B1"/>
    <mergeCell ref="A2:B2"/>
    <mergeCell ref="A21:B22"/>
    <mergeCell ref="A24:B26"/>
    <mergeCell ref="A28:B28"/>
  </mergeCells>
  <dataValidations count="1">
    <dataValidation type="list" sqref="B19">
      <formula1>"Non,Oui"</formula1>
    </dataValidation>
  </dataValidations>
  <pageMargins left="0.4" right="0.4" top="0.5" bottom="0.5" header="0.2" footer="0.2"/>
  <pageSetup paperSize="9" orientation="portrait" fitToWidth="1" fitToHeight="1"/>
</worksheet>
</file>